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<sst xmlns="http://schemas.openxmlformats.org/spreadsheetml/2006/main" count="40" uniqueCount="22">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</sst>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10" fontId="24" fillId="0" borderId="45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5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390525"/>
          <a:ext cx="8582025" cy="8286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"Ouderensoos"Meliskerke
</a:t>
          </a:r>
        </a:p>
      </xdr:txBody>
    </xdr:sp>
    <xdr:clientData/>
  </xdr:twoCellAnchor>
  <xdr:twoCellAnchor>
    <xdr:from>
      <xdr:col>4</xdr:col>
      <xdr:colOff>0</xdr:colOff>
      <xdr:row>14</xdr:row>
      <xdr:rowOff>209550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2767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L7" sqref="L7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2.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2.5">
      <c r="L2" s="72"/>
    </row>
    <row r="3" ht="22.5">
      <c r="L3" s="72"/>
    </row>
    <row r="4" spans="7:12" ht="22.5">
      <c r="G4" s="29"/>
      <c r="L4" s="72"/>
    </row>
    <row r="5" ht="22.5">
      <c r="L5" s="72"/>
    </row>
    <row r="6" ht="22.5">
      <c r="L6" s="72"/>
    </row>
    <row r="7" ht="22.5">
      <c r="L7" s="72"/>
    </row>
    <row r="8" ht="23.25" thickBot="1">
      <c r="L8" s="73"/>
    </row>
    <row r="9" spans="1:12" ht="25.5" thickBot="1" thickTop="1">
      <c r="A9" s="5"/>
      <c r="B9" s="93" t="s">
        <v>20</v>
      </c>
      <c r="C9" s="93"/>
      <c r="D9" s="93"/>
      <c r="E9" s="93"/>
      <c r="F9" s="93"/>
      <c r="G9" s="93"/>
      <c r="H9" s="93"/>
      <c r="I9" s="93"/>
      <c r="J9" s="93"/>
      <c r="K9" s="45"/>
      <c r="L9" s="74"/>
    </row>
    <row r="10" spans="2:8" ht="24" thickBot="1" thickTop="1">
      <c r="B10" s="21" t="s">
        <v>18</v>
      </c>
      <c r="C10" s="94"/>
      <c r="D10" s="94"/>
      <c r="E10" s="94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2.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2.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2.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95" t="s">
        <v>15</v>
      </c>
      <c r="B24" s="95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6" t="s">
        <v>15</v>
      </c>
      <c r="H24" s="97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2.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87" t="s">
        <v>17</v>
      </c>
      <c r="B27" s="87"/>
      <c r="C27" s="88">
        <f>IF(E24=0,"",E24/C24)</f>
      </c>
      <c r="D27" s="88"/>
      <c r="E27" s="89"/>
      <c r="F27" s="70"/>
      <c r="G27" s="90" t="s">
        <v>17</v>
      </c>
      <c r="H27" s="90"/>
      <c r="I27" s="91">
        <f>IF(K24=0,"",K24/I24)</f>
      </c>
      <c r="J27" s="91"/>
      <c r="K27" s="92"/>
      <c r="L27" s="81"/>
    </row>
    <row r="28" spans="1:12" ht="23.25" thickTop="1">
      <c r="A28" s="4"/>
      <c r="L28" s="64"/>
    </row>
    <row r="29" spans="1:12" ht="22.5">
      <c r="A29" s="2"/>
      <c r="L29" s="64"/>
    </row>
    <row r="30" spans="1:12" ht="22.5">
      <c r="A30" s="2"/>
      <c r="L30" s="64"/>
    </row>
    <row r="31" spans="1:12" ht="22.5">
      <c r="A31" s="2"/>
      <c r="L31" s="64"/>
    </row>
  </sheetData>
  <sheetProtection sheet="1" objects="1" scenarios="1"/>
  <mergeCells count="8">
    <mergeCell ref="B9:J9"/>
    <mergeCell ref="C10:E10"/>
    <mergeCell ref="A24:B24"/>
    <mergeCell ref="G24:H24"/>
    <mergeCell ref="A27:B27"/>
    <mergeCell ref="C27:E27"/>
    <mergeCell ref="G27:H27"/>
    <mergeCell ref="I27:K27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dvangorsel@msn.com</cp:lastModifiedBy>
  <cp:lastPrinted>2010-09-15T15:32:13Z</cp:lastPrinted>
  <dcterms:created xsi:type="dcterms:W3CDTF">2009-11-25T10:03:49Z</dcterms:created>
  <dcterms:modified xsi:type="dcterms:W3CDTF">2019-03-14T17:21:19Z</dcterms:modified>
  <cp:category/>
  <cp:version/>
  <cp:contentType/>
  <cp:contentStatus/>
</cp:coreProperties>
</file>